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ศปท\ป้องกันปราบปราม\ITA\ปี 62\2. ITA ปี 2562 ระดับจังหวัด\7. คะแนน ITA รายไตรมาส\แบบตารางการให้คะแนน\ตารางคะแนน ITA ปี 2562 (4 ไตรมาส)\"/>
    </mc:Choice>
  </mc:AlternateContent>
  <bookViews>
    <workbookView xWindow="0" yWindow="60" windowWidth="20736" windowHeight="11700" tabRatio="604" activeTab="4"/>
  </bookViews>
  <sheets>
    <sheet name="สสจ. ไตรมาส 4" sheetId="11" r:id="rId1"/>
    <sheet name="รพศ. ไตรมาส 4" sheetId="21" r:id="rId2"/>
    <sheet name="รพท. ไตรมาส 4" sheetId="22" r:id="rId3"/>
    <sheet name="สสอ. ไตรมาส 4" sheetId="23" r:id="rId4"/>
    <sheet name="รพช. ไตรมาส 4" sheetId="24" r:id="rId5"/>
  </sheets>
  <definedNames>
    <definedName name="_xlnm.Print_Titles" localSheetId="4">'รพช. ไตรมาส 4'!$9:$10</definedName>
    <definedName name="_xlnm.Print_Titles" localSheetId="2">'รพท. ไตรมาส 4'!$9:$10</definedName>
    <definedName name="_xlnm.Print_Titles" localSheetId="1">'รพศ. ไตรมาส 4'!$9:$10</definedName>
    <definedName name="_xlnm.Print_Titles" localSheetId="0">'สสจ. ไตรมาส 4'!$9:$10</definedName>
    <definedName name="_xlnm.Print_Titles" localSheetId="3">'สสอ. ไตรมาส 4'!$9:$10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42" i="11" l="1"/>
  <c r="BX43" i="11" s="1"/>
  <c r="BX42" i="24"/>
  <c r="BX43" i="24" s="1"/>
  <c r="BX42" i="22"/>
  <c r="BX43" i="22" s="1"/>
  <c r="BX42" i="23"/>
  <c r="BX42" i="21"/>
  <c r="BX43" i="21" s="1"/>
  <c r="C43" i="21"/>
  <c r="C43" i="24" l="1"/>
  <c r="BX41" i="24"/>
  <c r="BX40" i="24"/>
  <c r="BX39" i="24"/>
  <c r="BX38" i="24"/>
  <c r="BX37" i="24"/>
  <c r="BX36" i="24"/>
  <c r="BX35" i="24"/>
  <c r="BX34" i="24"/>
  <c r="BX33" i="24"/>
  <c r="BX32" i="24"/>
  <c r="BX30" i="24"/>
  <c r="BX28" i="24"/>
  <c r="BX27" i="24"/>
  <c r="BX26" i="24"/>
  <c r="BX25" i="24"/>
  <c r="BX24" i="24"/>
  <c r="BX23" i="24"/>
  <c r="BX22" i="24"/>
  <c r="BX20" i="24"/>
  <c r="BX19" i="24"/>
  <c r="BX18" i="24"/>
  <c r="BX17" i="24"/>
  <c r="BX16" i="24"/>
  <c r="BX15" i="24"/>
  <c r="BX14" i="24"/>
  <c r="BX13" i="24"/>
  <c r="C43" i="23"/>
  <c r="BX43" i="23" s="1"/>
  <c r="BX41" i="23"/>
  <c r="BX40" i="23"/>
  <c r="BX39" i="23"/>
  <c r="BX38" i="23"/>
  <c r="BX37" i="23"/>
  <c r="BX36" i="23"/>
  <c r="BX35" i="23"/>
  <c r="BX34" i="23"/>
  <c r="BX33" i="23"/>
  <c r="BX32" i="23"/>
  <c r="BX30" i="23"/>
  <c r="BX28" i="23"/>
  <c r="BX27" i="23"/>
  <c r="BX26" i="23"/>
  <c r="BX25" i="23"/>
  <c r="BX24" i="23"/>
  <c r="BX23" i="23"/>
  <c r="BX22" i="23"/>
  <c r="BX20" i="23"/>
  <c r="BX19" i="23"/>
  <c r="BX18" i="23"/>
  <c r="BX17" i="23"/>
  <c r="BX16" i="23"/>
  <c r="BX15" i="23"/>
  <c r="BX14" i="23"/>
  <c r="BX13" i="23"/>
  <c r="BX12" i="23"/>
  <c r="C43" i="22"/>
  <c r="BX40" i="22"/>
  <c r="BX39" i="22"/>
  <c r="BX38" i="22"/>
  <c r="BX37" i="22"/>
  <c r="BX36" i="22"/>
  <c r="BX35" i="22"/>
  <c r="BX34" i="22"/>
  <c r="BX33" i="22"/>
  <c r="BX32" i="22"/>
  <c r="BX30" i="22"/>
  <c r="BX28" i="22"/>
  <c r="BX27" i="22"/>
  <c r="BX26" i="22"/>
  <c r="BX25" i="22"/>
  <c r="BX24" i="22"/>
  <c r="BX23" i="22"/>
  <c r="BX22" i="22"/>
  <c r="BX20" i="22"/>
  <c r="BX19" i="22"/>
  <c r="BX17" i="22"/>
  <c r="BX16" i="22"/>
  <c r="BX15" i="22"/>
  <c r="BX14" i="22"/>
  <c r="BX13" i="22"/>
  <c r="BX12" i="22"/>
  <c r="BX41" i="21"/>
  <c r="BX40" i="21"/>
  <c r="BX39" i="21"/>
  <c r="BX38" i="21"/>
  <c r="BX37" i="21"/>
  <c r="BX36" i="21"/>
  <c r="BX35" i="21"/>
  <c r="BX34" i="21"/>
  <c r="BX33" i="21"/>
  <c r="BX32" i="21"/>
  <c r="BX30" i="21"/>
  <c r="BX28" i="21"/>
  <c r="BX27" i="21"/>
  <c r="BX26" i="21"/>
  <c r="BX25" i="21"/>
  <c r="BX24" i="21"/>
  <c r="BX23" i="21"/>
  <c r="BX22" i="21"/>
  <c r="BX20" i="21"/>
  <c r="BX19" i="21"/>
  <c r="BX18" i="21"/>
  <c r="BX17" i="21"/>
  <c r="BX15" i="21"/>
  <c r="BX14" i="21"/>
  <c r="BX13" i="21"/>
  <c r="BX12" i="21"/>
  <c r="C43" i="11" l="1"/>
  <c r="BX22" i="11"/>
  <c r="BX23" i="11"/>
  <c r="BX24" i="11"/>
  <c r="BX25" i="11"/>
  <c r="BX26" i="11"/>
  <c r="BX27" i="11"/>
  <c r="BX28" i="11"/>
  <c r="BX30" i="11"/>
  <c r="BX32" i="11"/>
  <c r="BX33" i="11"/>
  <c r="BX34" i="11"/>
  <c r="BX35" i="11"/>
  <c r="BX36" i="11"/>
  <c r="BX37" i="11"/>
  <c r="BX38" i="11"/>
  <c r="BX39" i="11"/>
  <c r="BX40" i="11"/>
  <c r="BX41" i="11"/>
  <c r="BX13" i="11"/>
  <c r="BX15" i="11"/>
  <c r="BX18" i="11"/>
  <c r="BX19" i="11"/>
  <c r="BX20" i="11"/>
</calcChain>
</file>

<file path=xl/sharedStrings.xml><?xml version="1.0" encoding="utf-8"?>
<sst xmlns="http://schemas.openxmlformats.org/spreadsheetml/2006/main" count="415" uniqueCount="88">
  <si>
    <t>EB</t>
  </si>
  <si>
    <t>ประเด็นคำถาม</t>
  </si>
  <si>
    <t>ผลการประเมิน</t>
  </si>
  <si>
    <t>EB 4</t>
  </si>
  <si>
    <t>EB 1</t>
  </si>
  <si>
    <t>หน่วยงานมีการวิเคราะห์ผลการจัดซื้อจัดจ้างประจำปี (ที่ผ่านมา)</t>
  </si>
  <si>
    <t>EB 2</t>
  </si>
  <si>
    <t>EB 3</t>
  </si>
  <si>
    <t>หน่วยงานมีการเผยแพร่แผนการจัดซื้อจัดจ้างประจำปี</t>
  </si>
  <si>
    <t xml:space="preserve">หมายเหตุ </t>
  </si>
  <si>
    <t>1)</t>
  </si>
  <si>
    <t>2)</t>
  </si>
  <si>
    <t>การตรวจประเมินเป็นไปตามข้อกำหนดในคู่มือตรวจประเมินหลักฐานเชิงประจักษ์ ประจำปีงบประมาณ</t>
  </si>
  <si>
    <t>พ.ศ. 2562</t>
  </si>
  <si>
    <t xml:space="preserve">3) </t>
  </si>
  <si>
    <t>หลักฐานที่จัดส่งเป็นไปตามเป็นไปตามข้อกำหนดในคู่มือตรวจประเมินหลักฐานเชิงประจักษ์ ประจำปี</t>
  </si>
  <si>
    <t>งบประมาณ พ.ศ. 2562</t>
  </si>
  <si>
    <t>4)</t>
  </si>
  <si>
    <t xml:space="preserve"> ตารางคะแนนการประเมินคุณธรรมและความโปร่งใสในการดำเนินงานของหน่วยงานภาครัฐ</t>
  </si>
  <si>
    <t>ประจำปีงบประมาณ พ.ศ. 2562</t>
  </si>
  <si>
    <t>ตัวชี้วัดที่ 44 ร้อยละของหน่วยงานในสังกัดสำนักงานปลัดกระทรวงสาธารณสุขผ่านเกณฑ์การประเมิน ITA</t>
  </si>
  <si>
    <t>ITA 2562</t>
  </si>
  <si>
    <t>คะแนนเต็ม</t>
  </si>
  <si>
    <t>ผลคะแนน</t>
  </si>
  <si>
    <r>
      <t xml:space="preserve">สำนักงานสาธารณสุขจังหวัด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</si>
  <si>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t xml:space="preserve">หน่วยงานมีการกำหนดมาตรการ กลไก หรือการวางระบบในการดำเนินการเพื่อส่งเสริม
ความโปร่งใสในการจัดซื้อจัดจ้าง
</t>
  </si>
  <si>
    <t>หน่วยงานมีการเผยแพร่บันทึกรายละเอียดวิธีการและขั้นตอนการจัดซื้อจัดจ้างอย่างเป็นระบบ</t>
  </si>
  <si>
    <t>EB 5</t>
  </si>
  <si>
    <t xml:space="preserve">หน่วยงานของท่านเปิดโอกาสให้ผู้มีส่วนได้ส่วนเสียมีโอกาสเข้ามามีส่วนร่วมในการดำเนินงาน
ตามภารกิจหลักของหน่วยงานอย่างไร
</t>
  </si>
  <si>
    <t>EB 6</t>
  </si>
  <si>
    <t xml:space="preserve">ผู้มีส่วนได้ส่วนเสียเข้ามามีส่วนร่วมในการจัดทำแผนงาน/โครงการ ตามภารกิจหลักของหน่วยงาน หรือไม่
</t>
  </si>
  <si>
    <t>EB 7</t>
  </si>
  <si>
    <t>ผู้มีส่วนได้ส่วนเสียเข้ามามีส่วนร่วมในการดำเนินการโครงการตามภารกิจหลักของหน่วยงานหรือไม่</t>
  </si>
  <si>
    <t>EB 8</t>
  </si>
  <si>
    <t xml:space="preserve">หน่วยงานมีการกำหนดมาตรการ กลไก หรือการวางระบบในการเผยแพร่ข้อมูล
ต่อสาธารณะผ่านเว็บไซต์ของหน่วยงาน
</t>
  </si>
  <si>
    <t>EB 9</t>
  </si>
  <si>
    <t>หน่วยงานมีการเปิดเผยข้อมูลข่าวสารที่เป็นปัจจุบัน</t>
  </si>
  <si>
    <t>EB 10</t>
  </si>
  <si>
    <t>หน่วยงานมีการเผยแพร่แผนปฏิบัติราชการประจำปี</t>
  </si>
  <si>
    <t>EB 11</t>
  </si>
  <si>
    <t xml:space="preserve">หน่วยงานมีการเผยแพร่รายงานการประเมินผลการปฏิบัติงานตามแผนปฏิบัติราชการประจำปี 
(ที่ผ่านมา)
</t>
  </si>
  <si>
    <t>EB 12</t>
  </si>
  <si>
    <t>ดัชนีความโปร่งใส (EB 1 - EB 9)</t>
  </si>
  <si>
    <t xml:space="preserve">ดัชนีความพร้อมรับผิด (EB 10 - EB </t>
  </si>
  <si>
    <t>หน่วยงานมีการเผยแพร่การกำกับติดตามการดำเนินงานตามแผนปฏิบัติราชการประจำปี</t>
  </si>
  <si>
    <t>EB 13</t>
  </si>
  <si>
    <t>หน่วยงานมีการกำหนดมาตรการ กลไก หรือการวางระบบในการบริหารผลการปฏิบัติงานและการดำเนินการกับเจ้าหน้าที่ผู้มีผลสัมฤทธิ์การปฏิบัติงานต่ำ</t>
  </si>
  <si>
    <t>EB 14</t>
  </si>
  <si>
    <t>EB 15</t>
  </si>
  <si>
    <t>หน่วยงานมีการเผยแพร่เจตจำนงสุจริตของผู้บริหารต่อสาธารณชน</t>
  </si>
  <si>
    <t>EB 16</t>
  </si>
  <si>
    <t>หน่วยงานมีการกำหนดมาตรการ กลไก หรือการวางระบบในการจัดการเรื่องร้องเรียนของหน่วยงาน</t>
  </si>
  <si>
    <t>EB 17</t>
  </si>
  <si>
    <t>ดัชนีความปลอดจากการทุจริตในการปฏิบัติงาน</t>
  </si>
  <si>
    <t>หน่วยงานมีการกำหนดมาตรการ กลไก หรือการวางระบบในการป้องกันการรับสินบน</t>
  </si>
  <si>
    <t>EB 18</t>
  </si>
  <si>
    <t>ดัชนีวัฒนธรรมคุณธรรมในองค์กร</t>
  </si>
  <si>
    <t>หน่วยงานมีการเสริมสร้างวัฒนธรรมและค่านิยมสุจริตและการต่อต้านการทุจริตในหน่วยงาน</t>
  </si>
  <si>
    <t>EB 19</t>
  </si>
  <si>
    <t xml:space="preserve">หน่วยงานมีการรวมกลุ่มของเจ้าหน้าที่เพื่อการบริหารงานที่โปร่งใสหรือไม่ และกลุ่มดังกล่าว
มีกิจกรรมที่แสดงถึงความพยายามที่จะปรับปรุงการบริหารงานของหน่วยงานให้มีความโปร่งใสยิ่งขึ้น หรือไม่
</t>
  </si>
  <si>
    <t>EB 20</t>
  </si>
  <si>
    <t>หน่วยงานมีการวิเคราะห์ความเสี่ยงเกี่ยวกับผลประโยชน์ทับซ้อนในหน่วยงาน</t>
  </si>
  <si>
    <t>EB 21</t>
  </si>
  <si>
    <t>หน่วยงานมีการจัดการความเสี่ยงเกี่ยวกับผลประโยชน์ทับซ้อน โดยการกำหนดมาตรการ กลไก หรือการวางระบบในการป้องกันผลประโยชน์ทับซ้อนในหน่วยงาน</t>
  </si>
  <si>
    <t>EB 22</t>
  </si>
  <si>
    <t xml:space="preserve">หน่วยงานมีการประชุม หรืออบรม/สัมมนา หรือแลกเปลี่ยนความรู้ภายในหน่วยงานในการ
ให้ความรู้เรื่องการป้องกันผลประโยชน์ทับซ้อน จิตพอเพียงต้านทุจริต แก่เจ้าหน้าที่ในหน่วยงานหรือไม่
</t>
  </si>
  <si>
    <t>EB 23</t>
  </si>
  <si>
    <t>หน่วยงานมีการจัดทำแผนป้องกันและปราบปรามการทุจริตหรือแผนที่เกี่ยวข้อง</t>
  </si>
  <si>
    <t>EB 24</t>
  </si>
  <si>
    <t xml:space="preserve">หน่วยงานมีการกำกับติดตามการดำเนินงานตามแผนป้องกันและปราบปรามการทุจริตหรือ
แผนที่เกี่ยวข้อง
</t>
  </si>
  <si>
    <t>ดัชนีคุณธรรมการทำงานในหน่วยงาน</t>
  </si>
  <si>
    <t>EB 25</t>
  </si>
  <si>
    <t>หน่วยงานมีการกำหนดมาตรการ กลไก หรือการวางระบบในการตรวจสอบการปฏิบัติงานของเจ้าหน้าที่ตามคู่มือหรือมาตรฐานการปฏิบัติงาน</t>
  </si>
  <si>
    <t>EB 26</t>
  </si>
  <si>
    <t xml:space="preserve">26 หน่วยงานมีการเผยแพร่กระบวนการอำนวยความสะดวก หรือการให้บริการประชาชน
ด้วยการแสดงขั้นตอน ระยะเวลาที่ใช้
</t>
  </si>
  <si>
    <t>คะแนนร้อยละที่ผ่านเกณฑ์การประเมิน ฯ รายข้อ (ข้อ EB 1 - EB 26)</t>
  </si>
  <si>
    <t xml:space="preserve">ระบุคะแนนรวมในช่องคะแนนในช่องสีเขียว </t>
  </si>
  <si>
    <t xml:space="preserve">ร้อยละ
</t>
  </si>
  <si>
    <t>หน่วยงานมีการรายงานการประเมินผลเกี่ยวกับการประเมินผลการปฏิบัติราชการประจำปีของบุคลากรในหน่วยงาน และเปิดเผยผลการปฏิบัติราชการอยู่ในระดับดีเด่นและดีมาก
ในที่เปิดเผยให้ทราบ ในรอบปีงบประมาณ</t>
  </si>
  <si>
    <t xml:space="preserve">ผู้รายงาน .....................................................................................  โทรศัพท์เคลื่อนที่ที่ติดต่อได้ ........................................  </t>
  </si>
  <si>
    <r>
      <rPr>
        <b/>
        <sz val="16"/>
        <color rgb="FFC00000"/>
        <rFont val="TH SarabunPSK"/>
        <family val="2"/>
      </rPr>
      <t xml:space="preserve">ในวันที่ 3 เมษายน 2561 </t>
    </r>
    <r>
      <rPr>
        <sz val="16"/>
        <color theme="1"/>
        <rFont val="TH SarabunPSK"/>
        <family val="2"/>
      </rPr>
      <t xml:space="preserve">ห้ามดัดแปลงแบบรายงาน </t>
    </r>
  </si>
  <si>
    <r>
      <t xml:space="preserve">โรงพยาบาลศูนย์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</si>
  <si>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โรงพยาบาลทั่วไป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</si>
  <si>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สำนักงานสาธารณสุขอำเภอ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</si>
  <si>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>โรงพยาบาลชุมชน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</si>
  <si>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ส่งคะแนนในรูปอิเล็กทรอนิกส์ไฟล์ (Excel) ที่ไปรษณีย์อิเล็กทรอนิกส์ที่ </t>
    </r>
    <r>
      <rPr>
        <b/>
        <sz val="16"/>
        <color theme="1"/>
        <rFont val="TH SarabunPSK"/>
        <family val="2"/>
      </rPr>
      <t xml:space="preserve"> jiab.suwanna@gmail.com</t>
    </r>
  </si>
  <si>
    <r>
      <t xml:space="preserve">ส่งคะแนนในรูปอิเล็กทรอนิกส์ไฟล์ (Excel) ที่ไปรษณีย์อิเล็กทรอนิกส์ที่  </t>
    </r>
    <r>
      <rPr>
        <b/>
        <sz val="16"/>
        <color theme="1"/>
        <rFont val="TH SarabunPSK"/>
        <family val="2"/>
      </rPr>
      <t>jiab.suwanna@gmail.com</t>
    </r>
  </si>
  <si>
    <t>ไตรมาสที่ 4 หน่วยงานผ่านเกณฑ์การประเมิน ฯ ร้อยละ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</si>
</sst>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22"/>
      <scheme val="minor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b/>
      <sz val="16"/>
      <color rgb="FFC0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center"/>
    </xf>
    <xf numFmtId="0" fontId="5" fillId="8" borderId="5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7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5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8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center"/>
    </xf>
    <xf numFmtId="3" fontId="4" fillId="5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/>
    </xf>
    <xf numFmtId="2" fontId="4" fillId="5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top"/>
    </xf>
    <xf numFmtId="0" fontId="5" fillId="9" borderId="1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5" fillId="13" borderId="1" xfId="0" applyFont="1" applyFill="1" applyBorder="1" applyAlignment="1">
      <alignment vertical="top"/>
    </xf>
    <xf numFmtId="0" fontId="5" fillId="15" borderId="1" xfId="0" applyFont="1" applyFill="1" applyBorder="1" applyAlignment="1">
      <alignment vertical="top"/>
    </xf>
    <xf numFmtId="0" fontId="5" fillId="17" borderId="1" xfId="0" applyFont="1" applyFill="1" applyBorder="1" applyAlignment="1">
      <alignment vertical="top"/>
    </xf>
    <xf numFmtId="2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top" wrapText="1"/>
    </xf>
    <xf numFmtId="0" fontId="4" fillId="4" borderId="0" xfId="0" applyFont="1" applyFill="1" applyAlignment="1">
      <alignment horizontal="center"/>
    </xf>
    <xf numFmtId="0" fontId="5" fillId="10" borderId="2" xfId="0" applyFont="1" applyFill="1" applyBorder="1" applyAlignment="1">
      <alignment horizontal="left" vertical="top"/>
    </xf>
    <xf numFmtId="0" fontId="5" fillId="10" borderId="3" xfId="0" applyFont="1" applyFill="1" applyBorder="1" applyAlignment="1">
      <alignment horizontal="left" vertical="top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12" borderId="2" xfId="0" applyFont="1" applyFill="1" applyBorder="1" applyAlignment="1">
      <alignment horizontal="left" vertical="top"/>
    </xf>
    <xf numFmtId="0" fontId="5" fillId="12" borderId="3" xfId="0" applyFont="1" applyFill="1" applyBorder="1" applyAlignment="1">
      <alignment horizontal="left" vertical="top"/>
    </xf>
    <xf numFmtId="0" fontId="5" fillId="14" borderId="2" xfId="0" applyFont="1" applyFill="1" applyBorder="1" applyAlignment="1">
      <alignment horizontal="left" vertical="top" wrapText="1"/>
    </xf>
    <xf numFmtId="0" fontId="5" fillId="14" borderId="3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/>
    </xf>
    <xf numFmtId="0" fontId="5" fillId="16" borderId="3" xfId="0" applyFont="1" applyFill="1" applyBorder="1" applyAlignment="1">
      <alignment horizontal="left" vertical="top"/>
    </xf>
    <xf numFmtId="0" fontId="5" fillId="17" borderId="2" xfId="0" applyFont="1" applyFill="1" applyBorder="1" applyAlignment="1">
      <alignment horizontal="center" vertical="top"/>
    </xf>
    <xf numFmtId="0" fontId="5" fillId="17" borderId="3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0000FF"/>
      <color rgb="FFFF0066"/>
      <color rgb="FFFF3399"/>
      <color rgb="FF99FF99"/>
      <color rgb="FF66FF66"/>
      <color rgb="FFFFCCCC"/>
      <color rgb="FFFF99CC"/>
      <color rgb="FF66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Z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</row>
    <row r="8" spans="1:76" s="2" customFormat="1" ht="25.05" customHeight="1">
      <c r="A8" s="52" t="s">
        <v>24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v>0</v>
      </c>
    </row>
    <row r="15" spans="1:76" s="6" customFormat="1" ht="21" customHeight="1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8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8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8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8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8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8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8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8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8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8" s="7" customFormat="1" ht="24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  <c r="BZ42" s="44"/>
    </row>
    <row r="43" spans="1:78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8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8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8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8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8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9:B29"/>
    <mergeCell ref="A31:B31"/>
    <mergeCell ref="A39:B39"/>
    <mergeCell ref="B47:BX47"/>
    <mergeCell ref="A42:B42"/>
    <mergeCell ref="A43:B43"/>
    <mergeCell ref="B49:BX49"/>
    <mergeCell ref="B51:BX51"/>
    <mergeCell ref="BW1:BX1"/>
    <mergeCell ref="A21:B21"/>
    <mergeCell ref="BW9:BX9"/>
    <mergeCell ref="A3:BX3"/>
    <mergeCell ref="A4:BX4"/>
    <mergeCell ref="A5:BX5"/>
    <mergeCell ref="A8:BX8"/>
    <mergeCell ref="A9:A10"/>
    <mergeCell ref="B9:B10"/>
    <mergeCell ref="A6:BX6"/>
    <mergeCell ref="A11:B11"/>
    <mergeCell ref="A44:BX44"/>
    <mergeCell ref="C9:C10"/>
    <mergeCell ref="A45:C45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 ht="25.2" customHeigh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3" customFormat="1" ht="35.4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3" customFormat="1" ht="19.95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7"/>
      <c r="BX45" s="7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ht="19.95" customHeight="1">
      <c r="A48" s="12"/>
      <c r="B48" s="15" t="s">
        <v>13</v>
      </c>
      <c r="C48" s="1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>
      <c r="A50" s="12"/>
      <c r="B50" s="15" t="s">
        <v>16</v>
      </c>
      <c r="C50" s="15"/>
    </row>
    <row r="51" spans="1:76">
      <c r="A51" s="14" t="s">
        <v>17</v>
      </c>
      <c r="B51" s="45" t="s">
        <v>86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66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0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v>0</v>
      </c>
    </row>
    <row r="42" spans="1:76" s="7" customFormat="1" ht="26.4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5.2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(BW43*100)/C43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BX52"/>
  <sheetViews>
    <sheetView tabSelected="1" zoomScale="115" zoomScaleNormal="115" workbookViewId="0">
      <selection activeCell="CA12" sqref="CA12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7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38"/>
      <c r="B43" s="10" t="s">
        <v>75</v>
      </c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1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สสจ. ไตรมาส 4</vt:lpstr>
      <vt:lpstr>รพศ. ไตรมาส 4</vt:lpstr>
      <vt:lpstr>รพท. ไตรมาส 4</vt:lpstr>
      <vt:lpstr>สสอ. ไตรมาส 4</vt:lpstr>
      <vt:lpstr>รพช. ไตรมาส 4</vt:lpstr>
      <vt:lpstr>'รพช. ไตรมาส 4'!Print_Titles</vt:lpstr>
      <vt:lpstr>'รพท. ไตรมาส 4'!Print_Titles</vt:lpstr>
      <vt:lpstr>'รพศ. ไตรมาส 4'!Print_Titles</vt:lpstr>
      <vt:lpstr>'สสจ. ไตรมาส 4'!Print_Titles</vt:lpstr>
      <vt:lpstr>'สสอ. ไตรมาส 4'!Print_Titles</vt:lpstr>
    </vt:vector>
  </TitlesOfParts>
  <Company>www.easyosteam.com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Mr.KKD</dc:creator>
  <cp:lastModifiedBy>tui-pc</cp:lastModifiedBy>
  <cp:lastPrinted>2018-12-16T09:25:43Z</cp:lastPrinted>
  <dcterms:created xsi:type="dcterms:W3CDTF">2015-11-11T04:06:19Z</dcterms:created>
  <dcterms:modified xsi:type="dcterms:W3CDTF">2019-03-22T09:45:25Z</dcterms:modified>
</cp:coreProperties>
</file>